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LAC\04 Veranstaltungen und co\2025\Hamannlauf\"/>
    </mc:Choice>
  </mc:AlternateContent>
  <xr:revisionPtr revIDLastSave="0" documentId="13_ncr:1_{387E9B04-7F02-4F9A-B580-8457F26BC567}" xr6:coauthVersionLast="47" xr6:coauthVersionMax="47" xr10:uidLastSave="{00000000-0000-0000-0000-000000000000}"/>
  <bookViews>
    <workbookView xWindow="-10776" yWindow="13164" windowWidth="23256" windowHeight="12456" xr2:uid="{A64249CC-7329-4E1E-8C99-063EE5BE170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<sst xmlns="http://schemas.openxmlformats.org/spreadsheetml/2006/main" count="27" uniqueCount="25">
  <si>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Vereinsname bzw Teamname: </t>
  </si>
  <si>
    <t>LfdNr.</t>
  </si>
  <si>
    <t>Vorname</t>
  </si>
  <si>
    <t>Nachname</t>
  </si>
  <si>
    <t>Adresse des Vereins bzw. Team:</t>
  </si>
  <si>
    <t>Geburtsjahr</t>
  </si>
  <si>
    <t>Strecke</t>
  </si>
  <si>
    <t>250m</t>
  </si>
  <si>
    <t>500m</t>
  </si>
  <si>
    <t>1000m</t>
  </si>
  <si>
    <t>1500m</t>
  </si>
  <si>
    <t>2000m</t>
  </si>
  <si>
    <t>2500m</t>
  </si>
  <si>
    <t>3000m</t>
  </si>
  <si>
    <t>5000m</t>
  </si>
  <si>
    <t>männlich</t>
  </si>
  <si>
    <t>weiblich</t>
  </si>
  <si>
    <t>älter 2007</t>
  </si>
  <si>
    <t>ab 60</t>
  </si>
  <si>
    <t xml:space="preserve">Geschlecht  </t>
  </si>
  <si>
    <t>Max</t>
  </si>
  <si>
    <t>Mustermann</t>
  </si>
  <si>
    <t>E-Mailadresse:</t>
  </si>
  <si>
    <t xml:space="preserve">Vereins- oder Mehrfachanmeldung für </t>
  </si>
  <si>
    <t>den 1. Gerhard-Haman-Gedenklauf 25.10.2025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</si>
</sst>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Standar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477CB4-8396-4276-AC0E-760D712FA4B6}" name="Tabelle2" displayName="Tabelle2" ref="B9:G28" totalsRowShown="0" headerRowDxfId="7" dataDxfId="6">
  <autoFilter ref="B9:G28" xr:uid="{80477CB4-8396-4276-AC0E-760D712FA4B6}"/>
  <tableColumns count="6">
    <tableColumn id="1" xr3:uid="{75261E95-CF14-4162-AA90-3935018886C3}" name="LfdNr." dataDxfId="5"/>
    <tableColumn id="2" xr3:uid="{7BD7BE88-06B9-460F-9CF1-35E415FC4EA0}" name="Vorname" dataDxfId="4"/>
    <tableColumn id="3" xr3:uid="{7F0F6E77-48DC-46B6-9503-A9442815EB9E}" name="Nachname" dataDxfId="2"/>
    <tableColumn id="4" xr3:uid="{23952117-B6A7-402B-AD55-3A363F6EBDC0}" name="Geschlecht  " dataDxfId="0"/>
    <tableColumn id="5" xr3:uid="{5DA9F4F1-1AD1-4845-9E2F-1BD4DC476E01}" name="Geburtsjahr" dataDxfId="1"/>
    <tableColumn id="6" xr3:uid="{3C87839E-00FA-42DD-B03D-3283805FCC65}" name="Strecke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AD32-D932-4E42-9904-21C66C5C3150}">
  <dimension ref="B2:Q28"/>
  <sheetViews>
    <sheetView tabSelected="1" topLeftCell="A5" workbookViewId="0">
      <selection activeCell="H11" sqref="H11"/>
    </sheetView>
  </sheetViews>
  <sheetFormatPr baseColWidth="10" defaultRowHeight="15" x14ac:dyDescent="0.25"/>
  <cols>
    <col min="1" max="1" width="5.42578125" style="1" customWidth="1"/>
    <col min="2" max="2" width="9.5703125" style="1" customWidth="1"/>
    <col min="3" max="3" width="11.85546875" style="1" customWidth="1"/>
    <col min="4" max="4" width="13.140625" style="1" customWidth="1"/>
    <col min="5" max="5" width="16.5703125" style="7" customWidth="1"/>
    <col min="6" max="6" width="15" style="7" customWidth="1"/>
    <col min="7" max="7" width="14" style="7" customWidth="1"/>
    <col min="8" max="13" width="11.42578125" style="1"/>
    <col min="14" max="17" width="0" style="1" hidden="1" customWidth="1"/>
    <col min="18" max="16384" width="11.42578125" style="1"/>
  </cols>
  <sheetData>
    <row r="2" spans="2:17" ht="30" x14ac:dyDescent="0.4">
      <c r="B2" s="2" t="s">
        <v>23</v>
      </c>
    </row>
    <row r="3" spans="2:17" ht="30" x14ac:dyDescent="0.4">
      <c r="B3" s="2" t="s">
        <v>24</v>
      </c>
    </row>
    <row r="5" spans="2:17" ht="20.25" x14ac:dyDescent="0.3">
      <c r="B5" s="3" t="s">
        <v>0</v>
      </c>
    </row>
    <row r="6" spans="2:17" ht="20.25" x14ac:dyDescent="0.3">
      <c r="B6" s="3" t="s">
        <v>4</v>
      </c>
    </row>
    <row r="7" spans="2:17" ht="20.25" x14ac:dyDescent="0.3">
      <c r="B7" s="3" t="s">
        <v>22</v>
      </c>
    </row>
    <row r="9" spans="2:17" s="5" customFormat="1" ht="15.75" x14ac:dyDescent="0.25">
      <c r="B9" s="4" t="s">
        <v>1</v>
      </c>
      <c r="C9" s="4" t="s">
        <v>2</v>
      </c>
      <c r="D9" s="4" t="s">
        <v>3</v>
      </c>
      <c r="E9" s="9" t="s">
        <v>19</v>
      </c>
      <c r="F9" s="8" t="s">
        <v>5</v>
      </c>
      <c r="G9" s="8" t="s">
        <v>6</v>
      </c>
      <c r="O9" s="5">
        <v>2021</v>
      </c>
      <c r="P9" s="5" t="s">
        <v>7</v>
      </c>
      <c r="Q9" s="5" t="s">
        <v>15</v>
      </c>
    </row>
    <row r="10" spans="2:17" s="5" customFormat="1" ht="15.75" x14ac:dyDescent="0.25">
      <c r="B10" s="6">
        <v>1</v>
      </c>
      <c r="C10" s="5" t="s">
        <v>20</v>
      </c>
      <c r="D10" s="5" t="s">
        <v>21</v>
      </c>
      <c r="E10" s="6" t="s">
        <v>15</v>
      </c>
      <c r="F10" s="6">
        <v>2021</v>
      </c>
      <c r="G10" s="6" t="s">
        <v>7</v>
      </c>
      <c r="O10" s="5">
        <v>2020</v>
      </c>
      <c r="P10" s="5" t="s">
        <v>8</v>
      </c>
      <c r="Q10" s="5" t="s">
        <v>16</v>
      </c>
    </row>
    <row r="11" spans="2:17" s="5" customFormat="1" ht="15.75" x14ac:dyDescent="0.25">
      <c r="B11" s="6">
        <v>2</v>
      </c>
      <c r="E11" s="6"/>
      <c r="F11" s="6"/>
      <c r="G11" s="6"/>
      <c r="O11" s="5">
        <v>2019</v>
      </c>
      <c r="P11" s="5" t="s">
        <v>9</v>
      </c>
    </row>
    <row r="12" spans="2:17" s="5" customFormat="1" ht="15.75" x14ac:dyDescent="0.25">
      <c r="B12" s="6">
        <v>3</v>
      </c>
      <c r="E12" s="6"/>
      <c r="F12" s="6"/>
      <c r="G12" s="6"/>
      <c r="O12" s="5">
        <v>2018</v>
      </c>
      <c r="P12" s="5" t="s">
        <v>10</v>
      </c>
    </row>
    <row r="13" spans="2:17" s="5" customFormat="1" ht="15.75" x14ac:dyDescent="0.25">
      <c r="B13" s="6">
        <v>4</v>
      </c>
      <c r="E13" s="6"/>
      <c r="F13" s="6"/>
      <c r="G13" s="6"/>
      <c r="O13" s="5">
        <v>2017</v>
      </c>
      <c r="P13" s="5" t="s">
        <v>11</v>
      </c>
    </row>
    <row r="14" spans="2:17" s="5" customFormat="1" ht="15.75" x14ac:dyDescent="0.25">
      <c r="B14" s="6">
        <v>5</v>
      </c>
      <c r="E14" s="6"/>
      <c r="F14" s="6"/>
      <c r="G14" s="6"/>
      <c r="O14" s="5">
        <v>2016</v>
      </c>
      <c r="P14" s="5" t="s">
        <v>12</v>
      </c>
    </row>
    <row r="15" spans="2:17" s="5" customFormat="1" ht="15.75" x14ac:dyDescent="0.25">
      <c r="B15" s="6">
        <v>6</v>
      </c>
      <c r="E15" s="6"/>
      <c r="F15" s="6"/>
      <c r="G15" s="6"/>
      <c r="O15" s="5">
        <v>2015</v>
      </c>
      <c r="P15" s="5" t="s">
        <v>13</v>
      </c>
    </row>
    <row r="16" spans="2:17" s="5" customFormat="1" ht="15.75" x14ac:dyDescent="0.25">
      <c r="B16" s="6">
        <v>7</v>
      </c>
      <c r="E16" s="6"/>
      <c r="F16" s="6"/>
      <c r="G16" s="6"/>
      <c r="O16" s="5">
        <v>2014</v>
      </c>
      <c r="P16" s="5" t="s">
        <v>14</v>
      </c>
    </row>
    <row r="17" spans="2:15" s="5" customFormat="1" ht="15.75" x14ac:dyDescent="0.25">
      <c r="B17" s="6">
        <v>8</v>
      </c>
      <c r="E17" s="6"/>
      <c r="F17" s="6"/>
      <c r="G17" s="6"/>
      <c r="O17" s="5">
        <v>2013</v>
      </c>
    </row>
    <row r="18" spans="2:15" s="5" customFormat="1" ht="15.75" x14ac:dyDescent="0.25">
      <c r="B18" s="6">
        <v>9</v>
      </c>
      <c r="E18" s="6"/>
      <c r="F18" s="6"/>
      <c r="G18" s="6"/>
      <c r="O18" s="5">
        <v>2012</v>
      </c>
    </row>
    <row r="19" spans="2:15" s="5" customFormat="1" ht="15.75" x14ac:dyDescent="0.25">
      <c r="B19" s="6">
        <v>10</v>
      </c>
      <c r="E19" s="6"/>
      <c r="F19" s="6"/>
      <c r="G19" s="6"/>
      <c r="O19" s="5">
        <v>2011</v>
      </c>
    </row>
    <row r="20" spans="2:15" s="5" customFormat="1" ht="15.75" x14ac:dyDescent="0.25">
      <c r="B20" s="6">
        <v>11</v>
      </c>
      <c r="E20" s="6"/>
      <c r="F20" s="6"/>
      <c r="G20" s="6"/>
      <c r="O20" s="5">
        <v>2010</v>
      </c>
    </row>
    <row r="21" spans="2:15" s="5" customFormat="1" ht="15.75" x14ac:dyDescent="0.25">
      <c r="B21" s="6">
        <v>12</v>
      </c>
      <c r="E21" s="6"/>
      <c r="F21" s="6"/>
      <c r="G21" s="6"/>
      <c r="O21" s="5">
        <v>2009</v>
      </c>
    </row>
    <row r="22" spans="2:15" s="5" customFormat="1" ht="15.75" x14ac:dyDescent="0.25">
      <c r="B22" s="6">
        <v>13</v>
      </c>
      <c r="E22" s="6"/>
      <c r="F22" s="6"/>
      <c r="G22" s="6"/>
      <c r="O22" s="5">
        <v>2008</v>
      </c>
    </row>
    <row r="23" spans="2:15" s="5" customFormat="1" ht="15.75" x14ac:dyDescent="0.25">
      <c r="B23" s="6">
        <v>14</v>
      </c>
      <c r="E23" s="6"/>
      <c r="F23" s="6"/>
      <c r="G23" s="6"/>
      <c r="O23" s="5">
        <v>2007</v>
      </c>
    </row>
    <row r="24" spans="2:15" s="5" customFormat="1" ht="15.75" x14ac:dyDescent="0.25">
      <c r="B24" s="6">
        <v>15</v>
      </c>
      <c r="E24" s="6"/>
      <c r="F24" s="6"/>
      <c r="G24" s="6"/>
      <c r="O24" s="5" t="s">
        <v>17</v>
      </c>
    </row>
    <row r="25" spans="2:15" s="5" customFormat="1" ht="15.75" x14ac:dyDescent="0.25">
      <c r="B25" s="6">
        <v>16</v>
      </c>
      <c r="E25" s="6"/>
      <c r="F25" s="6"/>
      <c r="G25" s="6"/>
      <c r="O25" s="5" t="s">
        <v>18</v>
      </c>
    </row>
    <row r="26" spans="2:15" s="5" customFormat="1" ht="15.75" x14ac:dyDescent="0.25">
      <c r="B26" s="6">
        <v>17</v>
      </c>
      <c r="E26" s="6"/>
      <c r="F26" s="6"/>
      <c r="G26" s="6"/>
    </row>
    <row r="27" spans="2:15" s="5" customFormat="1" ht="15.75" x14ac:dyDescent="0.25">
      <c r="B27" s="6">
        <v>18</v>
      </c>
      <c r="E27" s="6"/>
      <c r="F27" s="6"/>
      <c r="G27" s="6"/>
    </row>
    <row r="28" spans="2:15" ht="15.75" x14ac:dyDescent="0.25">
      <c r="B28" s="6"/>
      <c r="C28" s="5"/>
      <c r="D28" s="5"/>
      <c r="E28" s="6"/>
      <c r="F28" s="6"/>
      <c r="G28" s="6"/>
    </row>
  </sheetData>
  <protectedRanges>
    <protectedRange sqref="P9:P16" name="Strecke"/>
  </protectedRanges>
  <dataValidations count="3">
    <dataValidation type="list" allowBlank="1" showInputMessage="1" showErrorMessage="1" sqref="G10:G28" xr:uid="{AD2B1A46-E8F6-46BB-8ED5-36C28A5AB9E4}">
      <formula1>$P$9:$P$16</formula1>
    </dataValidation>
    <dataValidation type="list" allowBlank="1" showInputMessage="1" showErrorMessage="1" sqref="E10:E28" xr:uid="{74F09454-CB73-49F4-8845-D0B48666D573}">
      <formula1>$Q$9:$Q$10</formula1>
    </dataValidation>
    <dataValidation type="list" allowBlank="1" showInputMessage="1" showErrorMessage="1" sqref="F10:F28" xr:uid="{23ECEF43-6CBB-49D9-8F58-0900F5BFF913}">
      <formula1>$O$9:$O$25</formula1>
    </dataValidation>
  </dataValidations>
  <pageMargins left="0.25" right="0.25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4 s 1 W 7 m m k 8 W l A A A A 9 g A A A B I A H A B D b 2 5 m a W c v U G F j a 2 F n Z S 5 4 b W w g o h g A K K A U A A A A A A A A A A A A A A A A A A A A A A A A A A A A h Y 9 N D o I w G E S v Q r q n P 2 i U m I + y U H e S m J g Y t 0 2 p 0 A j F 0 G K 5 m w u P 5 B X E K O r O 5 b x 5 i 5 n 7 9 Q Z p X 1 f B R b V W N y Z B D F M U K C O b X J s i Q Z 0 7 h j F K O W y F P I l C B Y N s 7 K K 3 e Y J K 5 8 4 L Q r z 3 2 E 9 w 0 x Y k o p S R Q 7 b Z y V L V A n 1 k / V 8 O t b F O G K k Q h / 1 r D I 8 w m 8 4 w m 8 e Y A h k h Z N p 8 h W j Y + 2 x / I C y 7 y n W t 4 r k K V 2 s g Y w T y / s A f U E s D B B Q A A g A I A M e L N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z V b K I p H u A 4 A A A A R A A A A E w A c A E Z v c m 1 1 b G F z L 1 N l Y 3 R p b 2 4 x L m 0 g o h g A K K A U A A A A A A A A A A A A A A A A A A A A A A A A A A A A K 0 5 N L s n M z 1 M I h t C G 1 g B Q S w E C L Q A U A A I A C A D H i z V b u a a T x a U A A A D 2 A A A A E g A A A A A A A A A A A A A A A A A A A A A A Q 2 9 u Z m l n L 1 B h Y 2 t h Z 2 U u e G 1 s U E s B A i 0 A F A A C A A g A x 4 s 1 W w / K 6 a u k A A A A 6 Q A A A B M A A A A A A A A A A A A A A A A A 8 Q A A A F t D b 2 5 0 Z W 5 0 X 1 R 5 c G V z X S 5 4 b W x Q S w E C L Q A U A A I A C A D H i z V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Q M 7 z 9 / s Q U K X + L d R A M c I + Q A A A A A C A A A A A A A Q Z g A A A A E A A C A A A A A + w i l j H M I h Z 6 M 8 2 z x 0 k s 3 A 6 x 1 3 I b / c b O 5 j m M K 8 P l y E M A A A A A A O g A A A A A I A A C A A A A C 5 W W z z n 1 C e i f 7 C K v e V E c q c E F O w m E g R + A P Y 2 r 0 x 0 2 + I g V A A A A C K P T 2 J A W v Q N a z T h v 4 i s u Z f 0 4 M Y r s K H Y f 4 / V 3 5 u m c 6 j O V k z r 5 w I U y y G Q N c O G H Q 3 l g M H 1 w N R n m k R b B / 5 l H X m V a d r 4 I D z 7 U v W / / A K X m x Z A N 6 c c U A A A A B R I F m T u a s A t h O T C 2 s P W + 5 y W W 1 l o y i t 0 A 1 M c u w H A v p n O s L V P E o N A 6 x V 2 R J d 5 t K w j P 8 Q 6 P u m z g X s q y R D w y P v r 7 u 8 < / D a t a M a s h u p > 
</file>

<file path=customXml/itemProps1.xml><?xml version="1.0" encoding="utf-8"?>
<ds:datastoreItem xmlns:ds="http://schemas.openxmlformats.org/officeDocument/2006/customXml" ds:itemID="{985BBAA0-CA66-40CD-A951-FF7AC7678A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Richter</dc:creator>
  <cp:lastModifiedBy>Jana Richter</cp:lastModifiedBy>
  <cp:lastPrinted>2025-09-21T16:11:46Z</cp:lastPrinted>
  <dcterms:created xsi:type="dcterms:W3CDTF">2025-09-21T15:18:34Z</dcterms:created>
  <dcterms:modified xsi:type="dcterms:W3CDTF">2025-09-21T16:15:02Z</dcterms:modified>
</cp:coreProperties>
</file>